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<sst xmlns="http://schemas.openxmlformats.org/spreadsheetml/2006/main" count="49" uniqueCount="44">
  <si>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</si>
  <si>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FRANCISCO SA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</si>
  <si>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</si>
  <si>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</si>
  <si>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</si>
  <si>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</si>
  <si>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</si>
  <si>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</si>
  <si>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16/6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</si>
  <si>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</si>
  <si>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</si>
  <si>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</si>
  <si>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</si>
  <si>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</si>
  <si>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</si>
  <si>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</si>
  <si>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14/02/2022 09:00:00</t>
  </si>
  <si>
    <t xml:space="preserve">Objeto: </t>
  </si>
  <si>
    <t>REGISTRO DE PREÇOS PARA AQUISIÇÃO DE GÊNEROS ALIMENTÍCIOS, EM KITS DO TIPO CESTAS BÁSICAS, PARA DOAÇÃO A FAMÍLIAS EM SITUAÇÃO DE VULNERABILIDADE SOCIAL E ECONÔMICA EM ATENDENDO A SOLICITAÇÃO DA SECRETARIA MUNICIPAL DE DESENVOLVIMENTO SOCIAL DE FRANCISCO SÁ/MG.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</si>
  <si>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</si>
  <si>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</si>
  <si>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</si>
  <si>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</si>
  <si>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</si>
  <si>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</si>
  <si>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</si>
  <si>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</si>
  <si>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</si>
  <si>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</si>
  <si>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</si>
  <si>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</si>
  <si>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36053</t>
  </si>
  <si>
    <t>0001</t>
  </si>
  <si>
    <t xml:space="preserve">CESTA BÁSICA CONTENDO:: ITEM 1: ARROZ AGULHINHA especial tipo I, longo fino, beneficiado, polido, procedência nacional e ser de safra corrente, limpo, grãos inteiros mínimo de 90%, umidade máxima de 14 %. Selecionado eletronicamente grão à grão, não sendo necessário lavar e nem escolher para sua preparação. Produto natural sem adição de elementos químicos (agrotóxicos). 
Apresentação: um (01) pacote contendo 5kg.
ITEM 2: AÇÚCAR CRISTAL (pct de 5 kg cada) contendo sacarose, originário do suco da cana, livre de fermentação, isento de matéria terrosa, de parasitas e detritos, animais e vegetais, contendo aproximadamente 99,2% de glicídios.). Apresentação: um (01) pacote contendo 5kg.
ITEM 3: ÓLEO DE SOJA REFINADO, embalagem de 900 ml, originário de algodão, soja, milho ou girassol, produto refinado e de acordo com os padrões legais, Tendo sofrido processo tecnológico adequado de 1ª qualidade. Garrafa em plástico. 
Apresentação: 01 (uma) unidades de 900ml.
ITEM 4: FEIJÃO CARIOQUINHA Tipo I, de 1ª qualidade, extra, constituído de no mínimo 90% de grãos na cor característica a variedade correspondente, de tamanho e formato naturais, maduros, limpos e secos, sendo permitido o limite máximo de 2% de impurezas e materiais estranhos. Validade mínima de 60 dias a partir da data de entrega. Embalagem: saco de polietileno contendo 1 KG. De procedência nacional e ser de safra corrente. Isento de mofo, de odores estranhos e de substâncias nocivas. 
Apresentação: dois (02) pacotes contendo 1kg cada.
ITEM 5: FUBÁ (pct de 500 grs cada) fubá tipo mimoso 100% milho enriquecido com ferro e ácido fólico, obtido a partir da moagem do grão de milho. Apresentação: um (01) pacote de 500grs.
ITEM 6: FARINHA DE MILHO Pre- Cozido- flocos finos amarelo, com aspecto, cor, cheiro e sabor próprios com ausência de umidade, fermentação, ranço, isento de sujidades, parasitas e larvas. Embalagem de 500g. em sacos atóxicos, limpos não violados, resistentes que garantam a integridade do produto até o momento do consumo, embalagem 1KG. Apresentação: 02 (dois) pacotes de 500 gramas.
ITEM 7: FARINHA DE TRIGO, com fermento, tipo 1, contendo no mínimo, ferro, ácido fólico, carboidratos, proteínas, ferro, entre outros. Embalagem plástica de 1kg, Apresentação:  um (01) pacote de 1 kg. 
ITEM 8: - FARINHA DE MANDIOCA, Torrada, seca, fina, tipo 01, branca e/ou amarela, isenta de sujidades, parasitos e larvas, com aspecto, odor, e sabor próprios, acondicionado embalagem de 1 kg em sacos plásticos, limpos não violados, resistentes que garantam a integridade do produto até o momento do consumo. A embalagem deverá conter externamente os dados de identificação e procedência, informação nutricional, número do lote, quantidade do produto, deverá conter externamente os dados de identificação, procedência, informações nutricionais. Reposição do produto: no caso de alteração do mesmo antes do vencimento do prazo de validade e embalagens danificadas.
Apresentação: um (01) pacote contendo 1kg.
ITEM 9: SAL REFINADO e iodado, de primeira qualidade (pct de 1 kg cada). Formulado à partir de matérias primas selecionadas, sendo de primeira qualidade, ou seja, não deverá conter substâncias estranhas à sua constituição normal, ou seja, isento de matérias terrosas e parasitas, não podendo estar úmida, fermentada ou rançosa, devendo obedecer à legislação vigente. Acondicionado em saco de polietileno, resistente e vedado, prazo de validade de 6 meses a partir da entrega do produto Apresentação: um (01) pacote de 1kg.
ITEM 10: CAFÉ – Moído e torrado, tradicional, características gerais: beneficiado do fruto maduro de diversas espécies do gênero Coffea, Coffea arábica, C libéricaHiern e C. canéfora (C. robusta), submetido a tratamento térmico adequado até tingir o ponto de torra escolhido. Com selo de pureza ABIC, tolerância de 1% de impurezas como cascas, paus, etc, com ausência de larvas, parasitos e substâncias estranhas, características sensoriais (organolépticas): aspecto de pó homogêneo fino, cor castanho; sabor e odor próprios. Extra forte. Embalagem primária: Embalagem contendo 500g, acondicionado em embalagem de poliéster metalizado. 
Apresentação: um (01) pacote de 500grs.
ITEM 11: MACARRÃO SEMOLADO, tipo espaguete (pct de 500 grs cada). Ingredientes: Sêmola de trigo enriquecida com ferro e ácido fólico (Vitamina B9) e corantes naturais (cúrcuma e urucum) contém Glúten. O produto deve ser fabricado com matéria prima de qualidade, isenta de matéria terrosa, parasitos e em perfeito estado de conservação. Apresentação: dois (02) pacotes contendo 500grs cada.
ITEM 14: EXTRATO DE TOMATE, concentrado produto resultante da concentração da polpa de frutos maduros, escolhidos, sem pele e sementes por processo tecnológico adequado. É tolerada a adição de 1% de açúcar e de 5% de cloreto de sódio. Aspecto: massa mole, cor vermelha, envasado e recebido tratamento térmico adequado, ausência de sujidades, parasitas e larvas. Embalagem em lata ou sache de no mínimo 350 gr.
Apresentação:  duas (02) unidades de no mínimo 350gr cada.
ITEM 15: SARDINHA em conserva de no mínimo 125 grs, com óleo comestivo, eviscerado e descamada mecanicamente, livre de nadadeiras, cauda e pé, pré-cozida, adicionada ao natural. Elaborado com matéria prima em perfeito estado de conservação e higiene, submetido a processo tecnológico adequado inspecionado pelo Serviço de Inspeção de Produto Animal – SIPA. 
Apresentação: duas (02) latas de no mínimo 125gr cada
ITEM 16: BISCOITO DOCE - Bolacha doce Tipo maizena, sem recheio. Dupla embalagem, contendo 400 g, com identificação do produto, marca do fabricante, prazo de validade e peso líquido, com registro no Ministério da Agricultura. 
Apresentação: um (01) pacote de 400grs.
ITEM 17 -BISCOITO SALGADO do tipo Água E Sal - sem recheio. Aspecto físico sólido, dupla embalagem, contendo 400 g, com identificação do produto, marca do fabricante, prazo de validade e peso líquido, com registro no Ministério da Agricultura. 
Apresentação: um (01) pacote de 400grs.
ITEM 18 - LEITE EM PÓ INTEGRAL -
Acondicionado em embalagem de poliéster metalizado, 1° qualidade. O produto deverá ter validade não inferior a 1 ano e no mínimo
12 meses a contar a partir da data da entrega, e reposição do produto no caso de alteração do mesmo antes do vencimento e do prazo de validade e embalagens danificadas.
Apresentação: um (01) pacote contendo
400gr.
OBSERVAÇÃO: as cestas deverão ser entregues embaladas em sacos plásticos resistentes, transparentes, lacrados, todos os itens contidos na cesta deverão apresentar validade mínima de 06 (seis) meses a partir da data de entrega. Deverá ocorrer a Reposição/troca do item no caso de alteração/perda do mesmo antes do vencimento do prazo de validade, e no caso de embalagens danificadas. 
</t>
  </si>
  <si>
    <t>UNIDADE</t>
  </si>
  <si>
    <t>29872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</si>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</sst>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